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43b5567d6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vices" sheetId="1" r:id="Ra9ae6565411b4deb"/>
    <x:sheet xmlns:r="http://schemas.openxmlformats.org/officeDocument/2006/relationships" name="Instructions" sheetId="2" r:id="Ra1899414b51343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C2747"/>
      </x:patternFill>
    </x:fill>
    <x:fill>
      <x:patternFill patternType="solid">
        <x:fgColor rgb="FFE63946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745fb88894bae" /><Relationship Type="http://schemas.openxmlformats.org/officeDocument/2006/relationships/theme" Target="/xl/theme/theme1.xml" Id="R69af7b00e38e41e2" /><Relationship Type="http://schemas.openxmlformats.org/officeDocument/2006/relationships/sharedStrings" Target="/xl/sharedStrings.xml" Id="R22b37027778a49e3" /><Relationship Type="http://schemas.openxmlformats.org/officeDocument/2006/relationships/worksheet" Target="/xl/worksheets/sheet1.xml" Id="Ra9ae6565411b4deb" /><Relationship Type="http://schemas.openxmlformats.org/officeDocument/2006/relationships/worksheet" Target="/xl/worksheets/sheet2.xml" Id="Ra1899414b51343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22" hidden="0" customWidth="1"/>
    <x:col min="4" max="4" width="10" hidden="0" customWidth="1"/>
    <x:col min="5" max="5" width="10" hidden="0" customWidth="1"/>
    <x:col min="6" max="6" width="12" hidden="0" customWidth="1"/>
    <x:col min="7" max="7" width="28" hidden="0" customWidth="1"/>
    <x:col min="8" max="8" width="14" hidden="0" customWidth="1"/>
    <x:col min="9" max="9" width="14" hidden="0" customWidth="1"/>
    <x:col min="10" max="10" width="12" hidden="0" customWidth="1"/>
    <x:col min="11" max="11" width="26" hidden="0" customWidth="1"/>
  </x:cols>
  <x:sheetData>
    <x:row r="1" ht="22" customHeight="1">
      <x:c r="A1" s="10" t="str">
        <x:v>Address</x:v>
      </x:c>
      <x:c r="B1" s="10" t="str">
        <x:v>Label</x:v>
      </x:c>
      <x:c r="C1" s="10" t="str">
        <x:v>Type</x:v>
      </x:c>
      <x:c r="D1" s="10" t="str">
        <x:v>Loop</x:v>
      </x:c>
      <x:c r="E1" s="10" t="str">
        <x:v>Zone</x:v>
      </x:c>
      <x:c r="F1" s="10" t="str">
        <x:v>Floor</x:v>
      </x:c>
      <x:c r="G1" s="10" t="str">
        <x:v>Location</x:v>
      </x:c>
      <x:c r="H1" s="10" t="str">
        <x:v>Status</x:v>
      </x:c>
      <x:c r="I1" s="10" t="str">
        <x:v>Panel</x:v>
      </x:c>
      <x:c r="J1" s="10" t="str">
        <x:v>Circuit</x:v>
      </x:c>
      <x:c r="K1" s="10" t="str">
        <x:v>Notes</x:v>
      </x:c>
    </x:row>
    <x:row r="2" ht="22" customHeight="1">
      <x:c r="A2" s="11" t="str">
        <x:v>L1-001</x:v>
      </x:c>
      <x:c r="B2" s="11" t="str">
        <x:v>SD-GF-001</x:v>
      </x:c>
      <x:c r="C2" s="11" t="str">
        <x:v>Smoke Detector</x:v>
      </x:c>
      <x:c r="D2" s="11" t="str">
        <x:v>L1</x:v>
      </x:c>
      <x:c r="E2" s="11" t="str">
        <x:v>Z01</x:v>
      </x:c>
      <x:c r="F2" s="11" t="str">
        <x:v>Ground</x:v>
      </x:c>
      <x:c r="G2" s="11" t="str">
        <x:v>Main Lobby</x:v>
      </x:c>
      <x:c r="H2" s="11" t="str">
        <x:v>Normal</x:v>
      </x:c>
      <x:c r="I2" s="11" t="str">
        <x:v>FACP-01</x:v>
      </x:c>
      <x:c r="J2" s="11" t="str">
        <x:v>SLC-1</x:v>
      </x:c>
      <x:c r="K2" s="11" t="str">
        <x:v>Demo row</x:v>
      </x:c>
    </x:row>
    <x:row r="3" ht="22" customHeight="1">
      <x:c r="A3" s="11" t="str">
        <x:v>L1-002</x:v>
      </x:c>
      <x:c r="B3" s="11" t="str">
        <x:v>MCP-GF-002</x:v>
      </x:c>
      <x:c r="C3" s="11" t="str">
        <x:v>Manual Call Point</x:v>
      </x:c>
      <x:c r="D3" s="11" t="str">
        <x:v>L1</x:v>
      </x:c>
      <x:c r="E3" s="11" t="str">
        <x:v>Z01</x:v>
      </x:c>
      <x:c r="F3" s="11" t="str">
        <x:v>Ground</x:v>
      </x:c>
      <x:c r="G3" s="11" t="str">
        <x:v>Main Lobby Exit</x:v>
      </x:c>
      <x:c r="H3" s="11" t="str">
        <x:v>Normal</x:v>
      </x:c>
      <x:c r="I3" s="11" t="str">
        <x:v>FACP-01</x:v>
      </x:c>
      <x:c r="J3" s="11" t="str">
        <x:v>SLC-1</x:v>
      </x:c>
      <x:c r="K3" s="11" t="str">
        <x:v>Demo row</x:v>
      </x:c>
    </x:row>
    <x:row r="4" ht="22" customHeight="1">
      <x:c r="A4" s="11" t="str">
        <x:v>L2-001</x:v>
      </x:c>
      <x:c r="B4" s="11" t="str">
        <x:v>HD-01-001</x:v>
      </x:c>
      <x:c r="C4" s="11" t="str">
        <x:v>Heat Detector</x:v>
      </x:c>
      <x:c r="D4" s="11" t="str">
        <x:v>L2</x:v>
      </x:c>
      <x:c r="E4" s="11" t="str">
        <x:v>Z03</x:v>
      </x:c>
      <x:c r="F4" s="11" t="str">
        <x:v>First</x:v>
      </x:c>
      <x:c r="G4" s="11" t="str">
        <x:v>Electrical Room</x:v>
      </x:c>
      <x:c r="H4" s="11" t="str">
        <x:v>Normal</x:v>
      </x:c>
      <x:c r="I4" s="11" t="str">
        <x:v>FACP-01</x:v>
      </x:c>
      <x:c r="J4" s="11" t="str">
        <x:v>SLC-2</x:v>
      </x:c>
      <x:c r="K4" s="11" t="str">
        <x:v>Demo row</x:v>
      </x:c>
    </x:row>
  </x:sheetData>
  <x:dataValidations count="6">
    <x:dataValidation type="list" sqref="C2:C500">
      <x:formula1>"Smoke Detector,Heat Detector,Multi-Sensor,Manual Call Point,Monitor Module,Control Module,Sounder,Strobe,Sounder Strobe,Beam Detector,Duct Detector,Input Module,Output Module,Other"</x:formula1>
    </x:dataValidation>
    <x:dataValidation type="list" sqref="H2:H500">
      <x:formula1>"Normal,Alarm,Trouble,Supervisory,Disabled,Test"</x:formula1>
    </x:dataValidation>
    <x:dataValidation type="list" sqref="D2:D500">
      <x:formula1>"L1,L2,L3,L4,L5,L6,L7,L8,L9,L10,L11,L12,L13,L14,L15,L16"</x:formula1>
    </x:dataValidation>
    <x:dataValidation type="list" sqref="E2:E500">
      <x:formula1>"Z01,Z02,Z03,Z04,Z05,Z06,Z07,Z08,Z09,Z10,Z11,Z12,Z13,Z14,Z15,Z16,Z17,Z18,Z19,Z20,Z21,Z22,Z23,Z24,Z25,Z26,Z27,Z28,Z29,Z30,Z31,Z32,Z33,Z34,Z35,Z36,Z37,Z38,Z39,Z40,Z41,Z42,Z43,Z44,Z45,Z46,Z47,Z48,Z49,Z50,Z51,Z52,Z53,Z54,Z55,Z56,Z57,Z58,Z59,Z60,Z61,Z62,Z63,Z64"</x:formula1>
    </x:dataValidation>
    <x:dataValidation type="list" sqref="I2:I500">
      <x:formula1>"FACP-01,FACP-02,FACP-03,FACP-04,FACP-05,FACP-06,FACP-07,FACP-08"</x:formula1>
    </x:dataValidation>
    <x:dataValidation type="list" sqref="J2:J500">
      <x:formula1>"SLC-1,SLC-2,SLC-3,SLC-4,SLC-5,SLC-6,SLC-7,SLC-8,SLC-9,SLC-10,SLC-11,SLC-12,SLC-13,SLC-14,SLC-15,SLC-16"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8" hidden="0" customWidth="1"/>
  </x:cols>
  <x:sheetData>
    <x:row r="1">
      <x:c r="A1" s="24" t="str">
        <x:v>FirePro One – FACP AI Programmer™ V3 Enterprise Import Template</x:v>
      </x:c>
      <x:c r="B1" s="24"/>
      <x:c r="C1" s="16"/>
      <x:c r="D1" s="16"/>
      <x:c r="E1" s="16"/>
      <x:c r="F1" s="16"/>
    </x:row>
    <x:row r="2">
      <x:c r="A2" s="11"/>
      <x:c r="B2" s="11"/>
    </x:row>
    <x:row r="3">
      <x:c r="A3" s="25" t="str">
        <x:v>Column</x:v>
      </x:c>
      <x:c r="B3" s="25" t="str">
        <x:v>Guidance</x:v>
      </x:c>
    </x:row>
    <x:row r="4">
      <x:c r="A4" s="11" t="str">
        <x:v>Address</x:v>
      </x:c>
      <x:c r="B4" s="11" t="str">
        <x:v>Unique device address inside the project, e.g. L1-001.</x:v>
      </x:c>
    </x:row>
    <x:row r="5">
      <x:c r="A5" s="11" t="str">
        <x:v>Label</x:v>
      </x:c>
      <x:c r="B5" s="11" t="str">
        <x:v>Engineering tag or device identifier.</x:v>
      </x:c>
    </x:row>
    <x:row r="6">
      <x:c r="A6" s="11" t="str">
        <x:v>Type</x:v>
      </x:c>
      <x:c r="B6" s="11" t="str">
        <x:v>Choose a device type from the dropdown.</x:v>
      </x:c>
    </x:row>
    <x:row r="7">
      <x:c r="A7" s="11" t="str">
        <x:v>Loop</x:v>
      </x:c>
      <x:c r="B7" s="11" t="str">
        <x:v>Loop ID (L1–L16).</x:v>
      </x:c>
    </x:row>
    <x:row r="8">
      <x:c r="A8" s="11" t="str">
        <x:v>Zone</x:v>
      </x:c>
      <x:c r="B8" s="11" t="str">
        <x:v>Zone ID (Z01–Z64).</x:v>
      </x:c>
    </x:row>
    <x:row r="9">
      <x:c r="A9" s="11" t="str">
        <x:v>Floor</x:v>
      </x:c>
      <x:c r="B9" s="11" t="str">
        <x:v>Floor or level name.</x:v>
      </x:c>
    </x:row>
    <x:row r="10">
      <x:c r="A10" s="11" t="str">
        <x:v>Location</x:v>
      </x:c>
      <x:c r="B10" s="11" t="str">
        <x:v>Clear physical location.</x:v>
      </x:c>
    </x:row>
    <x:row r="11">
      <x:c r="A11" s="11" t="str">
        <x:v>Status</x:v>
      </x:c>
      <x:c r="B11" s="11" t="str">
        <x:v>Normal/Alarm/Trouble/Supervisory/Disabled/Test.</x:v>
      </x:c>
    </x:row>
    <x:row r="12">
      <x:c r="A12" s="11" t="str">
        <x:v>Panel</x:v>
      </x:c>
      <x:c r="B12" s="11" t="str">
        <x:v>Panel identifier, e.g. FACP-01.</x:v>
      </x:c>
    </x:row>
  </x:sheetData>
  <x:mergeCells>
    <x:mergeCell ref="A1:F1"/>
  </x:mergeCells>
  <x:pageMargins left="0.7" right="0.7" top="0.75" bottom="0.75" header="0.3" footer="0.3"/>
</x:worksheet>
</file>